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400" windowHeight="11832"/>
  </bookViews>
  <sheets>
    <sheet name="прил2" sheetId="1" r:id="rId1"/>
  </sheets>
  <definedNames>
    <definedName name="_xlnm.Print_Area" localSheetId="0">прил2!$A$12:$F$33</definedName>
  </definedNames>
  <calcPr calcId="124519"/>
</workbook>
</file>

<file path=xl/calcChain.xml><?xml version="1.0" encoding="utf-8"?>
<calcChain xmlns="http://schemas.openxmlformats.org/spreadsheetml/2006/main">
  <c r="G33" i="1"/>
</calcChain>
</file>

<file path=xl/sharedStrings.xml><?xml version="1.0" encoding="utf-8"?>
<sst xmlns="http://schemas.openxmlformats.org/spreadsheetml/2006/main" count="22" uniqueCount="21">
  <si>
    <t>№ п/п</t>
  </si>
  <si>
    <t>ИТОГО</t>
  </si>
  <si>
    <t>Приложение</t>
  </si>
  <si>
    <t>Наименование показателя</t>
  </si>
  <si>
    <t>Количество</t>
  </si>
  <si>
    <t xml:space="preserve">Количество поездок пассажиров и  багажа по муниципальным маршрутам регулярных перевозок по льготному регулируемому тарифу при оплате транспортными картами жителя городского округа Тольятти 
</t>
  </si>
  <si>
    <t>к постановлению администрации</t>
  </si>
  <si>
    <t>городского округа Тольятти</t>
  </si>
  <si>
    <t>от ____________ № __________</t>
  </si>
  <si>
    <t xml:space="preserve">к Порядку предоставления субсидий за счет средств бюджета </t>
  </si>
  <si>
    <t xml:space="preserve">городского округа Тольятти юридическим лицам (за исключением </t>
  </si>
  <si>
    <t xml:space="preserve">субсидий государственным (муниципальным) учреждениям), </t>
  </si>
  <si>
    <t xml:space="preserve">индивидуальным предпринимателям в целях возмещения </t>
  </si>
  <si>
    <t xml:space="preserve">недополученных доходов от перевозки пассажиров и багажа по </t>
  </si>
  <si>
    <t xml:space="preserve">муниципальным маршрутам регулярных перевозок по льготному </t>
  </si>
  <si>
    <t xml:space="preserve">регулируемому тарифу при оплате транспортными картами жителя </t>
  </si>
  <si>
    <t>РАСЧЁТ РАЗМЕРА СУБСИДИИ НА ВОЗМЕЩЕНИЕ НЕДОПОЛУЧЕННЫХ ДОХОДОВ ОТ ПЕРЕВОЗКИ ПАССАЖИРОВ И БАГАЖА ПО МУНИЦИПАЛЬНЫМ МАРШРУТАМ РЕГУЛЯРНЫХ ПЕРЕВОЗОК ПО ЛЬГОТНОМУ РЕГУЛИРУЕМОМУ ТАРИФУ ПРИ ОПЛАТЕ ТРАНСПОРТНЫМИ КАРТАМИ ЖИТЕЛЯ ГОРОДСКОГО ОКРУГА ТОЛЬЯТТИ</t>
  </si>
  <si>
    <t>Регулируемый тариф на перевозки пассажиров и багажа по муниципальным маршрутам регулярных перевозок в городском округе Тольятти при приобретении билета на одну поездку, установленный муниципальным правовым актом администрации городского округа Тольятти (руб.)</t>
  </si>
  <si>
    <t>Льготный регулируемый тариф на перевозки пассажиров и багажа по муниципальным маршрутам регулярных перевозок в городском округе Тольятти при оплате транспортными картами жителя городского округа Тольятти, установленный муниципальным правовым актом администрации городского округа Тольятти (руб.)</t>
  </si>
  <si>
    <t>Размер субсидии на возмещение недополученных доходов от перевозки пассажиров и багажа по муниципальным маршрутам регулярных перевозок по льготному регулируемому тарифу при оплате транспортными картами жителя городского округа Тольятти, руб. (гр.3 х (гр.4-гр.5))</t>
  </si>
  <si>
    <t>Приложение N 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</si>
</sst>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982979</xdr:colOff>
      <xdr:row>17</xdr:row>
      <xdr:rowOff>0</xdr:rowOff>
    </xdr:from>
    <xdr:to>
      <xdr:col>1</xdr:col>
      <xdr:colOff>1028698</xdr:colOff>
      <xdr:row>17</xdr:row>
      <xdr:rowOff>106680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6839" y="914400"/>
          <a:ext cx="45719" cy="1066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2:G33"/>
  <sheetViews>
    <sheetView tabSelected="1" view="pageBreakPreview" topLeftCell="A5" zoomScaleSheetLayoutView="100" workbookViewId="0">
      <selection activeCell="D25" sqref="D25"/>
    </sheetView>
  </sheetViews>
  <sheetFormatPr defaultRowHeight="14.4" outlineLevelRow="1"/>
  <cols>
    <col min="1" max="1" width="5.88671875" customWidth="1"/>
    <col min="2" max="2" width="48.77734375" customWidth="1"/>
    <col min="3" max="3" width="11.44140625" customWidth="1"/>
    <col min="4" max="4" width="28.6640625" customWidth="1"/>
    <col min="5" max="5" width="32.109375" customWidth="1"/>
    <col min="6" max="6" width="26.77734375" customWidth="1"/>
  </cols>
  <sheetData>
    <row r="12" spans="5:6" outlineLevel="1">
      <c r="E12" s="13" t="s">
        <v>2</v>
      </c>
      <c r="F12" s="13"/>
    </row>
    <row r="13" spans="5:6" outlineLevel="1">
      <c r="E13" s="14" t="s">
        <v>6</v>
      </c>
      <c r="F13" s="14"/>
    </row>
    <row r="14" spans="5:6" outlineLevel="1">
      <c r="E14" s="14" t="s">
        <v>7</v>
      </c>
      <c r="F14" s="14"/>
    </row>
    <row r="15" spans="5:6" outlineLevel="1">
      <c r="E15" s="14" t="s">
        <v>8</v>
      </c>
      <c r="F15" s="14"/>
    </row>
    <row r="17" spans="1:6">
      <c r="E17" s="13" t="s">
        <v>20</v>
      </c>
      <c r="F17" s="13"/>
    </row>
    <row r="18" spans="1:6">
      <c r="E18" s="10" t="s">
        <v>9</v>
      </c>
    </row>
    <row r="19" spans="1:6" ht="15.6">
      <c r="A19" s="1"/>
      <c r="E19" s="15" t="s">
        <v>10</v>
      </c>
      <c r="F19" s="15"/>
    </row>
    <row r="20" spans="1:6" ht="15.6">
      <c r="A20" s="1"/>
      <c r="E20" s="15" t="s">
        <v>11</v>
      </c>
      <c r="F20" s="15"/>
    </row>
    <row r="21" spans="1:6" ht="15.6">
      <c r="A21" s="1"/>
      <c r="E21" s="15" t="s">
        <v>12</v>
      </c>
      <c r="F21" s="15"/>
    </row>
    <row r="22" spans="1:6" ht="15.6">
      <c r="A22" s="1"/>
      <c r="E22" s="15" t="s">
        <v>13</v>
      </c>
      <c r="F22" s="15"/>
    </row>
    <row r="23" spans="1:6" ht="15.6">
      <c r="A23" s="1"/>
      <c r="E23" s="15" t="s">
        <v>14</v>
      </c>
      <c r="F23" s="15"/>
    </row>
    <row r="24" spans="1:6" ht="15.6">
      <c r="A24" s="1"/>
      <c r="E24" s="15" t="s">
        <v>15</v>
      </c>
      <c r="F24" s="15"/>
    </row>
    <row r="25" spans="1:6" ht="15.6">
      <c r="A25" s="1"/>
      <c r="E25" s="15" t="s">
        <v>7</v>
      </c>
      <c r="F25" s="15"/>
    </row>
    <row r="26" spans="1:6" ht="15.6">
      <c r="A26" s="1"/>
      <c r="E26" s="9"/>
    </row>
    <row r="27" spans="1:6" ht="3" customHeight="1">
      <c r="A27" s="1"/>
    </row>
    <row r="28" spans="1:6" ht="51" customHeight="1">
      <c r="A28" s="12" t="s">
        <v>16</v>
      </c>
      <c r="B28" s="12"/>
      <c r="C28" s="12"/>
      <c r="D28" s="12"/>
      <c r="E28" s="12"/>
      <c r="F28" s="12"/>
    </row>
    <row r="29" spans="1:6" ht="9" customHeight="1">
      <c r="A29" s="1"/>
    </row>
    <row r="30" spans="1:6" ht="132.6" customHeight="1">
      <c r="A30" s="3" t="s">
        <v>0</v>
      </c>
      <c r="B30" s="3" t="s">
        <v>3</v>
      </c>
      <c r="C30" s="3" t="s">
        <v>4</v>
      </c>
      <c r="D30" s="8" t="s">
        <v>17</v>
      </c>
      <c r="E30" s="8" t="s">
        <v>18</v>
      </c>
      <c r="F30" s="11" t="s">
        <v>19</v>
      </c>
    </row>
    <row r="31" spans="1:6" ht="14.4" customHeight="1">
      <c r="A31" s="3">
        <v>1</v>
      </c>
      <c r="B31" s="3">
        <v>2</v>
      </c>
      <c r="C31" s="3">
        <v>3</v>
      </c>
      <c r="D31" s="8">
        <v>4</v>
      </c>
      <c r="E31" s="8">
        <v>5</v>
      </c>
      <c r="F31" s="11">
        <v>6</v>
      </c>
    </row>
    <row r="32" spans="1:6" ht="57" customHeight="1">
      <c r="A32" s="3">
        <v>1</v>
      </c>
      <c r="B32" s="7" t="s">
        <v>5</v>
      </c>
      <c r="C32" s="4"/>
      <c r="D32" s="8"/>
      <c r="E32" s="8"/>
      <c r="F32" s="4"/>
    </row>
    <row r="33" spans="1:7" s="2" customFormat="1">
      <c r="A33" s="3"/>
      <c r="B33" s="5" t="s">
        <v>1</v>
      </c>
      <c r="C33" s="6"/>
      <c r="D33" s="8"/>
      <c r="E33" s="8"/>
      <c r="F33" s="4"/>
      <c r="G33" s="2">
        <f>1623000-172501</f>
        <v>1450499</v>
      </c>
    </row>
  </sheetData>
  <mergeCells count="13">
    <mergeCell ref="A28:F28"/>
    <mergeCell ref="E12:F12"/>
    <mergeCell ref="E13:F13"/>
    <mergeCell ref="E14:F14"/>
    <mergeCell ref="E15:F15"/>
    <mergeCell ref="E17:F17"/>
    <mergeCell ref="E19:F19"/>
    <mergeCell ref="E20:F20"/>
    <mergeCell ref="E21:F21"/>
    <mergeCell ref="E22:F22"/>
    <mergeCell ref="E23:F23"/>
    <mergeCell ref="E24:F24"/>
    <mergeCell ref="E25:F25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1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прил2</vt:lpstr>
      <vt:lpstr>прил2!Область_печати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2018-01-15T09:24:31Z</dcterms:modified>
</cp:coreProperties>
</file>